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computadora nueva\2020\UAIPM\4° TRIMESTRE 2019\XXXIII CONVENIOS PC\"/>
    </mc:Choice>
  </mc:AlternateContent>
  <xr:revisionPtr revIDLastSave="0" documentId="8_{C042A00F-1B5F-4506-A5E9-1C1A444C4AB1}" xr6:coauthVersionLast="36" xr6:coauthVersionMax="36" xr10:uidLastSave="{00000000-0000-0000-0000-000000000000}"/>
  <bookViews>
    <workbookView xWindow="0" yWindow="0" windowWidth="15360" windowHeight="8950" xr2:uid="{00000000-000D-0000-FFFF-FFFF00000000}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Hidden_1!$A$1:$A$4</definedName>
  </definedNames>
  <calcPr calcId="191029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<sst xmlns="http://schemas.openxmlformats.org/spreadsheetml/2006/main" count="123" uniqueCount="96">
  <si>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</si>
  <si>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</si>
  <si>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</si>
  <si>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</si>
  <si>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</si>
  <si>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</si>
  <si>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</si>
  <si>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</si>
  <si>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</si>
  <si>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</si>
  <si>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</si>
  <si>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</si>
  <si>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</si>
  <si>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</si>
  <si>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</si>
  <si>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</si>
  <si>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</si>
  <si>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</si>
  <si>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</si>
  <si>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</si>
  <si>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</si>
  <si>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</si>
  <si>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</si>
  <si>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</si>
  <si>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</si>
  <si>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</si>
  <si>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</si>
  <si>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</si>
  <si>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</si>
  <si>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</si>
  <si>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</si>
  <si>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</si>
  <si>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</si>
  <si>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</si>
  <si>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</si>
  <si>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</si>
  <si>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</si>
  <si>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</si>
  <si>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</si>
  <si>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</si>
  <si>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</si>
  <si>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</si>
  <si>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</si>
  <si>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</si>
  <si>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</si>
  <si>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</si>
  <si>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</si>
  <si>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</si>
  <si>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</si>
  <si>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</si>
  <si>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</si>
  <si>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</si>
  <si>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</si>
  <si>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</si>
  <si>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</si>
  <si>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</si>
  <si>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</si>
  <si>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</si>
  <si>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</si>
  <si>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</si>
  <si>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</si>
  <si>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</si>
  <si>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</si>
  <si>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</si>
  <si>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</si>
  <si>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</si>
  <si>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</si>
  <si>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</si>
  <si>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</si>
  <si>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PROTECCION CIVIL </t>
  </si>
  <si>
    <t>NO SE HA REALIZADO CONVENIO ALGUNO</t>
  </si>
  <si>
    <t>CONVENIO DE COORDINACION PARA LA INTEGRACION DE BRIGASA RURALES DE INCENDIOS FORESTALES DEL PROGRAMA APOYOS PARA EL DESARROLLO FORESTAL SUSTENTABLE 2019</t>
  </si>
  <si>
    <t xml:space="preserve">CONFORMACION DE UNA BRIGADA PARA MITIGAR INCENDIOS FORESTALES </t>
  </si>
  <si>
    <t xml:space="preserve">ESTATAL </t>
  </si>
  <si>
    <t xml:space="preserve">ING. CRISTOBAL </t>
  </si>
  <si>
    <t xml:space="preserve">CARBAJAL </t>
  </si>
  <si>
    <t>RIOS</t>
  </si>
  <si>
    <t>SUPLENTE LEGAL DE LA GERENCIA ESTATAL DE LA CONAFOR EN GUANAJUATO</t>
  </si>
  <si>
    <t xml:space="preserve">LIC. EDUARDO </t>
  </si>
  <si>
    <t xml:space="preserve">MALDONADO </t>
  </si>
  <si>
    <t>GARCIA</t>
  </si>
  <si>
    <t>PRESIDENTE MUNICIPAL DE SAN FELIPE, GTO.</t>
  </si>
  <si>
    <t xml:space="preserve">L.E. NEREIDA </t>
  </si>
  <si>
    <t>BUSTOS</t>
  </si>
  <si>
    <t>CARDENAS</t>
  </si>
  <si>
    <t xml:space="preserve">SINDICO MUNICIPAL </t>
  </si>
  <si>
    <t xml:space="preserve">LIC. FEDERICO </t>
  </si>
  <si>
    <t xml:space="preserve">ZARATE </t>
  </si>
  <si>
    <t xml:space="preserve">ZAVALA </t>
  </si>
  <si>
    <t>SECRETARIO DEL H. AYUNTAMIENTO</t>
  </si>
  <si>
    <t>1,2,3,4</t>
  </si>
  <si>
    <t>http://sanfelipegto.gob.mx/TRANSPARENCIA/33/Administracion%202018%202021/ProteccionCivil/2T-2019/MX-M363N_20190703_113659.pdf</t>
  </si>
  <si>
    <t>http://go.microsoft.com/fwlink/p/?LinkId=255141</t>
  </si>
  <si>
    <t>NO APLICA</t>
  </si>
  <si>
    <t>CONCLUIDO</t>
  </si>
  <si>
    <t xml:space="preserve">NO SE REALIZO NINGUN MOVIMIENTO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</si>
</sst>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computadora%20nueva/2019/OFICIOS%20ENVIADOS/UAIP/3&#176;%20INFORME%202019/ANEXO%20XXXIII/LTAIPG26F1_XXXIII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.microsoft.com/fwlink/p/?LinkId=255141" TargetMode="External"/><Relationship Id="rId1" Type="http://schemas.openxmlformats.org/officeDocument/2006/relationships/hyperlink" Target="http://sanfelipegto.gob.mx/TRANSPARENCIA/33/Administracion%202018%202021/ProteccionCivil/2T-2019/MX-M363N_20190703_113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Q2" zoomScale="90" zoomScaleNormal="90" workbookViewId="0">
      <selection activeCell="AA11" sqref="AA11"/>
    </sheetView>
  </sheetViews>
  <sheetFormatPr baseColWidth="10" defaultColWidth="9.36328125" defaultRowHeight="14.5" x14ac:dyDescent="0.35"/>
  <cols>
    <col min="1" max="1" width="10.453125" style="2" customWidth="1"/>
    <col min="2" max="3" width="24.54296875" style="2" customWidth="1"/>
    <col min="4" max="5" width="27.54296875" style="2" customWidth="1"/>
    <col min="6" max="6" width="21.54296875" style="2" customWidth="1"/>
    <col min="7" max="7" width="23.453125" style="2" customWidth="1"/>
    <col min="8" max="8" width="31.54296875" style="2" customWidth="1"/>
    <col min="9" max="9" width="28.54296875" style="2" customWidth="1"/>
    <col min="10" max="10" width="28.453125" style="2" customWidth="1"/>
    <col min="11" max="11" width="31.36328125" style="2" customWidth="1"/>
    <col min="12" max="13" width="30.453125" style="2" customWidth="1"/>
    <col min="14" max="14" width="27.453125" style="2" customWidth="1"/>
    <col min="15" max="15" width="34.36328125" style="2" customWidth="1"/>
    <col min="16" max="16" width="29.6328125" style="2" customWidth="1"/>
    <col min="17" max="17" width="33.54296875" style="2" customWidth="1"/>
    <col min="18" max="19" width="18.54296875" style="2" customWidth="1"/>
    <col min="20" max="20" width="23.54296875" style="2" customWidth="1"/>
    <col min="21" max="16384" width="9.36328125" style="2"/>
  </cols>
  <sheetData>
    <row r="1" spans="1:22" hidden="1" x14ac:dyDescent="0.35">
      <c r="A1" s="2" t="s">
        <v>0</v>
      </c>
    </row>
    <row r="2" spans="1:22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ht="64.400000000000006" customHeight="1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3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2" hidden="1" x14ac:dyDescent="0.3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2" x14ac:dyDescent="0.3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2" ht="39.65" customHeight="1" x14ac:dyDescent="0.3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2" ht="29" x14ac:dyDescent="0.35">
      <c r="A8" s="3">
        <v>2019</v>
      </c>
      <c r="B8" s="6">
        <v>43466</v>
      </c>
      <c r="C8" s="6">
        <v>43555</v>
      </c>
      <c r="D8" s="3"/>
      <c r="E8" s="3"/>
      <c r="F8" s="6"/>
      <c r="G8" s="3" t="s">
        <v>69</v>
      </c>
      <c r="H8" s="4"/>
      <c r="I8" s="3"/>
      <c r="J8" s="3"/>
      <c r="K8" s="5"/>
      <c r="L8" s="6"/>
      <c r="M8" s="6"/>
      <c r="N8" s="3"/>
      <c r="O8" s="4"/>
      <c r="P8" s="3"/>
      <c r="Q8" s="3" t="s">
        <v>69</v>
      </c>
      <c r="R8" s="6">
        <v>43556</v>
      </c>
      <c r="S8" s="6">
        <v>43556</v>
      </c>
      <c r="T8" s="3" t="s">
        <v>70</v>
      </c>
    </row>
    <row r="9" spans="1:22" s="7" customFormat="1" ht="27.75" customHeight="1" x14ac:dyDescent="0.35">
      <c r="A9" s="3">
        <v>2019</v>
      </c>
      <c r="B9" s="6">
        <v>43556</v>
      </c>
      <c r="C9" s="6">
        <v>43646</v>
      </c>
      <c r="D9" s="3" t="s">
        <v>57</v>
      </c>
      <c r="E9" s="3" t="s">
        <v>71</v>
      </c>
      <c r="F9" s="6">
        <v>43574</v>
      </c>
      <c r="G9" s="3" t="s">
        <v>69</v>
      </c>
      <c r="H9" s="4" t="s">
        <v>90</v>
      </c>
      <c r="I9" s="3" t="s">
        <v>72</v>
      </c>
      <c r="J9" s="3" t="s">
        <v>73</v>
      </c>
      <c r="K9" s="10">
        <v>130572</v>
      </c>
      <c r="L9" s="6">
        <v>43575</v>
      </c>
      <c r="M9" s="6">
        <v>43666</v>
      </c>
      <c r="N9" s="3"/>
      <c r="O9" s="4" t="s">
        <v>91</v>
      </c>
      <c r="P9" s="3"/>
      <c r="Q9" s="3" t="s">
        <v>69</v>
      </c>
      <c r="R9" s="6">
        <v>43647</v>
      </c>
      <c r="S9" s="6">
        <v>43647</v>
      </c>
      <c r="T9" s="3"/>
    </row>
    <row r="10" spans="1:22" s="11" customFormat="1" ht="101.5" x14ac:dyDescent="0.35">
      <c r="A10" s="3">
        <v>2019</v>
      </c>
      <c r="B10" s="6">
        <v>43647</v>
      </c>
      <c r="C10" s="6">
        <v>43738</v>
      </c>
      <c r="D10" s="3" t="s">
        <v>57</v>
      </c>
      <c r="E10" s="3" t="s">
        <v>71</v>
      </c>
      <c r="F10" s="6">
        <v>43574</v>
      </c>
      <c r="G10" s="3" t="s">
        <v>69</v>
      </c>
      <c r="H10" s="4">
        <f>[1]Tabla_417077!A6</f>
        <v>0</v>
      </c>
      <c r="I10" s="3" t="s">
        <v>72</v>
      </c>
      <c r="J10" s="3" t="s">
        <v>73</v>
      </c>
      <c r="K10" s="5">
        <v>87048</v>
      </c>
      <c r="L10" s="6">
        <v>43575</v>
      </c>
      <c r="M10" s="6">
        <v>43666</v>
      </c>
      <c r="N10" s="6">
        <v>43575</v>
      </c>
      <c r="O10" s="4" t="s">
        <v>92</v>
      </c>
      <c r="P10" s="3" t="s">
        <v>93</v>
      </c>
      <c r="Q10" s="3" t="s">
        <v>69</v>
      </c>
      <c r="R10" s="6">
        <v>43734</v>
      </c>
      <c r="S10" s="6">
        <v>43734</v>
      </c>
      <c r="T10" s="3" t="s">
        <v>94</v>
      </c>
    </row>
    <row r="11" spans="1:22" ht="29" x14ac:dyDescent="0.35">
      <c r="A11" s="3">
        <v>2019</v>
      </c>
      <c r="B11" s="6">
        <v>43739</v>
      </c>
      <c r="C11" s="6">
        <v>43830</v>
      </c>
      <c r="D11" s="3"/>
      <c r="E11" s="3"/>
      <c r="F11" s="6"/>
      <c r="G11" s="3"/>
      <c r="H11" s="4"/>
      <c r="I11" s="3"/>
      <c r="J11" s="3"/>
      <c r="K11" s="5"/>
      <c r="L11" s="6"/>
      <c r="M11" s="6"/>
      <c r="N11" s="6"/>
      <c r="O11" s="4"/>
      <c r="P11" s="3"/>
      <c r="Q11" s="3" t="s">
        <v>69</v>
      </c>
      <c r="R11" s="6">
        <v>43739</v>
      </c>
      <c r="S11" s="6">
        <v>43843</v>
      </c>
      <c r="T11" s="3" t="s">
        <v>95</v>
      </c>
      <c r="U11" s="12"/>
      <c r="V11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00000000-0004-0000-0000-000000000000}"/>
    <hyperlink ref="H9" location="Tabla_417077!A1" display="1,2,3,4" xr:uid="{00000000-0004-0000-0000-000001000000}"/>
    <hyperlink ref="H10" location="Tabla_417077!A1" display="Tabla_417077!A1" xr:uid="{8EAD7056-50B9-4842-9EA2-F64F5C4C5864}"/>
    <hyperlink ref="O10" r:id="rId2" xr:uid="{61908368-F7F0-4490-BB88-86DFA9320FA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363281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C17" sqref="C17"/>
    </sheetView>
  </sheetViews>
  <sheetFormatPr baseColWidth="10" defaultColWidth="9.36328125" defaultRowHeight="14.5" x14ac:dyDescent="0.35"/>
  <cols>
    <col min="1" max="1" width="6.6328125" style="2" customWidth="1"/>
    <col min="2" max="2" width="28" style="2" customWidth="1"/>
    <col min="3" max="3" width="34.453125" style="2" customWidth="1"/>
    <col min="4" max="4" width="28.453125" style="2" customWidth="1"/>
    <col min="5" max="5" width="68.36328125" style="2" customWidth="1"/>
    <col min="6" max="16384" width="9.36328125" style="2"/>
  </cols>
  <sheetData>
    <row r="1" spans="1:5" hidden="1" x14ac:dyDescent="0.3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35">
      <c r="B2" s="2" t="s">
        <v>60</v>
      </c>
      <c r="C2" s="2" t="s">
        <v>61</v>
      </c>
      <c r="D2" s="2" t="s">
        <v>62</v>
      </c>
      <c r="E2" s="2" t="s">
        <v>63</v>
      </c>
    </row>
    <row r="3" spans="1:5" ht="30" customHeight="1" x14ac:dyDescent="0.35">
      <c r="A3" s="8" t="s">
        <v>64</v>
      </c>
      <c r="B3" s="8" t="s">
        <v>65</v>
      </c>
      <c r="C3" s="8" t="s">
        <v>66</v>
      </c>
      <c r="D3" s="8" t="s">
        <v>67</v>
      </c>
      <c r="E3" s="8" t="s">
        <v>68</v>
      </c>
    </row>
    <row r="4" spans="1:5" ht="18.75" customHeight="1" x14ac:dyDescent="0.35">
      <c r="A4" s="9">
        <v>1</v>
      </c>
      <c r="B4" s="9" t="s">
        <v>74</v>
      </c>
      <c r="C4" s="9" t="s">
        <v>75</v>
      </c>
      <c r="D4" s="9" t="s">
        <v>76</v>
      </c>
      <c r="E4" s="9" t="s">
        <v>77</v>
      </c>
    </row>
    <row r="5" spans="1:5" ht="18" customHeight="1" x14ac:dyDescent="0.35">
      <c r="A5" s="9">
        <v>2</v>
      </c>
      <c r="B5" s="9" t="s">
        <v>78</v>
      </c>
      <c r="C5" s="9" t="s">
        <v>79</v>
      </c>
      <c r="D5" s="9" t="s">
        <v>80</v>
      </c>
      <c r="E5" s="9" t="s">
        <v>81</v>
      </c>
    </row>
    <row r="6" spans="1:5" ht="19.5" customHeight="1" x14ac:dyDescent="0.35">
      <c r="A6" s="9">
        <v>3</v>
      </c>
      <c r="B6" s="9" t="s">
        <v>82</v>
      </c>
      <c r="C6" s="9" t="s">
        <v>83</v>
      </c>
      <c r="D6" s="9" t="s">
        <v>84</v>
      </c>
      <c r="E6" s="9" t="s">
        <v>85</v>
      </c>
    </row>
    <row r="7" spans="1:5" ht="18" customHeight="1" x14ac:dyDescent="0.35">
      <c r="A7" s="9">
        <v>4</v>
      </c>
      <c r="B7" s="9" t="s">
        <v>86</v>
      </c>
      <c r="C7" s="9" t="s">
        <v>87</v>
      </c>
      <c r="D7" s="9" t="s">
        <v>88</v>
      </c>
      <c r="E7" s="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2018-06-01T14:34:27Z</dcterms:created>
  <dcterms:modified xsi:type="dcterms:W3CDTF">2020-01-13T17:09:33Z</dcterms:modified>
</cp:coreProperties>
</file>